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2.2025." sheetId="1" r:id="GemRid1171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<sst xmlns="http://schemas.openxmlformats.org/spreadsheetml/2006/main" count="43" uniqueCount="43">
  <si>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- 20.02.2025.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</si>
  <si>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</si>
  <si>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</si>
  <si>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</si>
  <si>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</si>
  <si>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</si>
  <si>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</si>
  <si>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</si>
  <si>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</si>
  <si>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</si>
  <si>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</si>
  <si>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</si>
  <si>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</si>
  <si>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</si>
  <si>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</si>
  <si>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</si>
  <si>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</si>
  <si>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</si>
  <si>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</si>
  <si>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</si>
  <si>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</si>
  <si>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</si>
  <si>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</si>
  <si>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</si>
  <si>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</si>
  <si>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</si>
  <si>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</si>
  <si>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</si>
  <si>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</si>
  <si>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Slobodno tržište - Tržište akcija</t>
  </si>
  <si>
    <t>BIRA-R-A</t>
  </si>
  <si>
    <t>Birač a.d Zvornik - u stečaju</t>
  </si>
  <si>
    <t>0,0015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</si>
  <si>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</si>
  <si>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</si>
  <si>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</si>
  <si>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</si>
  <si>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</si>
  <si>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</si>
  <si>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71</t>
  </si>
  <si>
    <t>73,97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</si>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</sst>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17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946.66000000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3196.61000000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1.18000000</v>
      </c>
      <c r="I11" s="40">
        <v>1.17000000</v>
      </c>
      <c r="J11" s="41">
        <v>83692</v>
      </c>
      <c r="K11" s="10">
        <v>97979.64000000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5929</v>
      </c>
      <c r="K14" s="10">
        <v>2371.60000000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28</v>
      </c>
      <c r="E17" s="40" t="s">
        <v>32</v>
      </c>
      <c r="F17" s="40" t="s">
        <v>32</v>
      </c>
      <c r="G17" s="40">
        <v>0.00000000</v>
      </c>
      <c r="H17" s="40">
        <v>0.00150000</v>
      </c>
      <c r="I17" s="40">
        <v>0.00150000</v>
      </c>
      <c r="J17" s="41">
        <v>800000</v>
      </c>
      <c r="K17" s="10">
        <v>1200.00000000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33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34</v>
      </c>
      <c r="J19" s="45" t="s">
        <v>35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36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37</v>
      </c>
      <c r="B22" s="47" t="s">
        <v>38</v>
      </c>
      <c r="C22" s="48">
        <v>6.257193</v>
      </c>
      <c r="D22" s="40" t="s">
        <v>39</v>
      </c>
      <c r="E22" s="40" t="s">
        <v>40</v>
      </c>
      <c r="F22" s="40" t="s">
        <v>40</v>
      </c>
      <c r="G22" s="40">
        <v>-0.03000000</v>
      </c>
      <c r="H22" s="40">
        <v>73.97000000</v>
      </c>
      <c r="I22" s="40">
        <v>73.97000000</v>
      </c>
      <c r="J22" s="41">
        <v>2700</v>
      </c>
      <c r="K22" s="10">
        <v>1997.19000000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